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21555" windowHeight="141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C3"/>
  <c r="B3"/>
  <c r="D2" l="1"/>
  <c r="C2"/>
  <c r="B2"/>
</calcChain>
</file>

<file path=xl/sharedStrings.xml><?xml version="1.0" encoding="utf-8"?>
<sst xmlns="http://schemas.openxmlformats.org/spreadsheetml/2006/main" count="5" uniqueCount="5">
  <si>
    <t>正码十六进制</t>
    <phoneticPr fontId="1" type="noConversion"/>
  </si>
  <si>
    <t>反码十六进制</t>
    <phoneticPr fontId="1" type="noConversion"/>
  </si>
  <si>
    <t>正码8H-10D</t>
    <phoneticPr fontId="1" type="noConversion"/>
  </si>
  <si>
    <t>反码8H-10D</t>
    <phoneticPr fontId="1" type="noConversion"/>
  </si>
  <si>
    <t>0016909060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</si>
</sst>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>
      <selection activeCell="E7" sqref="E7"/>
    </sheetView>
  </sheetViews>
  <sheetFormatPr defaultRowHeight="13.5"/>
  <cols>
    <col min="1" max="1" width="13" style="2" customWidth="1"/>
    <col min="2" max="2" width="16.125" customWidth="1"/>
    <col min="3" max="3" width="23.625" customWidth="1"/>
    <col min="4" max="4" width="17.625" customWidth="1"/>
  </cols>
  <sheetData>
    <row r="1" spans="1:4">
      <c r="A1" s="2" t="s">
        <v>2</v>
      </c>
      <c r="B1" t="s">
        <v>0</v>
      </c>
      <c r="C1" t="s">
        <v>1</v>
      </c>
      <c r="D1" t="s">
        <v>3</v>
      </c>
    </row>
    <row r="2" spans="1:4">
      <c r="A2" s="2">
        <v>1234567890</v>
      </c>
      <c r="B2" t="str">
        <f>DEC2HEX(A2,8)</f>
        <v>499602D2</v>
      </c>
      <c r="C2" t="str">
        <f>CONCATENATE(MID(B2,7,2),MID(B2,5,2),MID(B2,3,2),MID(B2,1,2))</f>
        <v>D2029649</v>
      </c>
      <c r="D2" s="1" t="str">
        <f>RIGHT(CONCATENATE("000000000",HEX2DEC(C2)),10)</f>
        <v>3523384905</v>
      </c>
    </row>
    <row r="3" spans="1:4">
      <c r="A3" s="3" t="s">
        <v>4</v>
      </c>
      <c r="B3" t="str">
        <f>DEC2HEX(A3,8)</f>
        <v>01020304</v>
      </c>
      <c r="C3" t="str">
        <f>CONCATENATE(MID(B3,7,2),MID(B3,5,2),MID(B3,3,2),MID(B3,1,2))</f>
        <v>04030201</v>
      </c>
      <c r="D3" s="1" t="str">
        <f>RIGHT(CONCATENATE("000000000",HEX2DEC(C3)),10)</f>
        <v>0067305985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与时俱进</dc:creator>
  <cp:lastModifiedBy>Administrator</cp:lastModifiedBy>
  <dcterms:created xsi:type="dcterms:W3CDTF">2019-08-23T06:34:18Z</dcterms:created>
  <dcterms:modified xsi:type="dcterms:W3CDTF">2019-08-23T06:54:16Z</dcterms:modified>
</cp:coreProperties>
</file>